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32"/>
  </bookViews>
  <sheets>
    <sheet name="名单" sheetId="1" r:id="rId1"/>
    <sheet name="指标名称" sheetId="2" state="hidden" r:id="rId2"/>
  </sheets>
  <definedNames>
    <definedName name="EI期刊">指标名称!$E$2</definedName>
    <definedName name="标准">指标名称!$L$2:$L$3</definedName>
    <definedName name="地图集">指标名称!$H$2</definedName>
    <definedName name="顶级期刊论文">指标名称!$A$2:$A$3</definedName>
    <definedName name="核心期刊论文">指标名称!$C$2:$C$3</definedName>
    <definedName name="科研成果转移转化">指标名称!$N$2</definedName>
    <definedName name="其他国内期刊论文">指标名称!$D$2</definedName>
    <definedName name="其他国外刊物论文">指标名称!$F$2</definedName>
    <definedName name="软件">指标名称!$J$2</definedName>
    <definedName name="省级以上规划">指标名称!$M$2</definedName>
    <definedName name="著作、教材">指标名称!$G$2:$G$4</definedName>
    <definedName name="专利">指标名称!$I$2:$I$3</definedName>
    <definedName name="咨询报告">指标名称!$K$2:$K$4</definedName>
    <definedName name="SCI或SSCI论文">指标名称!$B$2:$B$5</definedName>
  </definedNames>
  <calcPr calcId="144525"/>
</workbook>
</file>

<file path=xl/sharedStrings.xml><?xml version="1.0" encoding="utf-8"?>
<sst xmlns="http://schemas.openxmlformats.org/spreadsheetml/2006/main" count="66" uniqueCount="64">
  <si>
    <t>序号</t>
  </si>
  <si>
    <t>培养单位</t>
  </si>
  <si>
    <t>学号</t>
  </si>
  <si>
    <t>姓名</t>
  </si>
  <si>
    <t>学生类别</t>
  </si>
  <si>
    <t>专业名称</t>
  </si>
  <si>
    <t>导师姓名</t>
  </si>
  <si>
    <t>成果名称</t>
  </si>
  <si>
    <t>期刊名称</t>
  </si>
  <si>
    <t>取得年份</t>
  </si>
  <si>
    <t>卷</t>
  </si>
  <si>
    <t>期</t>
  </si>
  <si>
    <t>起始页码/登记号</t>
  </si>
  <si>
    <t>结束页码</t>
  </si>
  <si>
    <r>
      <rPr>
        <b/>
        <sz val="12"/>
        <rFont val="宋体"/>
        <charset val="134"/>
      </rPr>
      <t>第一完成人</t>
    </r>
    <r>
      <rPr>
        <b/>
        <sz val="12"/>
        <color rgb="FFFF0000"/>
        <rFont val="宋体"/>
        <charset val="134"/>
      </rPr>
      <t>（如有多个第一完成人，请全部填写）</t>
    </r>
  </si>
  <si>
    <t>第二完成人</t>
  </si>
  <si>
    <r>
      <rPr>
        <b/>
        <sz val="12"/>
        <rFont val="宋体"/>
        <charset val="134"/>
      </rPr>
      <t>通讯完成人</t>
    </r>
    <r>
      <rPr>
        <b/>
        <sz val="12"/>
        <color rgb="FFFF0000"/>
        <rFont val="宋体"/>
        <charset val="134"/>
      </rPr>
      <t>（如有多个通讯作者，请全部填写）</t>
    </r>
  </si>
  <si>
    <t>成果类别</t>
  </si>
  <si>
    <t>成果细化</t>
  </si>
  <si>
    <r>
      <rPr>
        <b/>
        <sz val="12"/>
        <rFont val="宋体"/>
        <charset val="134"/>
      </rPr>
      <t>成果贡献率</t>
    </r>
    <r>
      <rPr>
        <b/>
        <sz val="12"/>
        <color rgb="FFFF0000"/>
        <rFont val="宋体"/>
        <charset val="134"/>
      </rPr>
      <t>（请参照细则，如实填写）</t>
    </r>
  </si>
  <si>
    <t>手机号码</t>
  </si>
  <si>
    <t>备注</t>
  </si>
  <si>
    <t>1</t>
  </si>
  <si>
    <t>2</t>
  </si>
  <si>
    <t>3</t>
  </si>
  <si>
    <t>4</t>
  </si>
  <si>
    <t>备注：请各位同学在已有的成果类别和成果细化中进行选择；</t>
  </si>
  <si>
    <t>顶级期刊论文</t>
  </si>
  <si>
    <t>SCI或SSCI论文</t>
  </si>
  <si>
    <t>核心期刊论文</t>
  </si>
  <si>
    <t>其他国内期刊论文</t>
  </si>
  <si>
    <t>EI期刊</t>
  </si>
  <si>
    <t>其他国外刊物论文</t>
  </si>
  <si>
    <t>著作、教材</t>
  </si>
  <si>
    <t>地图集</t>
  </si>
  <si>
    <t>专利</t>
  </si>
  <si>
    <t>软件</t>
  </si>
  <si>
    <t>咨询报告</t>
  </si>
  <si>
    <t>标准</t>
  </si>
  <si>
    <t>省级以上规划</t>
  </si>
  <si>
    <t>科研成果转移转化</t>
  </si>
  <si>
    <t>SCIENCE、NATURE等国际顶级期刊</t>
  </si>
  <si>
    <t>1区期刊</t>
  </si>
  <si>
    <t>期刊综合排名前50名</t>
  </si>
  <si>
    <t>无影响因子排序</t>
  </si>
  <si>
    <t>专著30万字以上</t>
  </si>
  <si>
    <t>出版地图集</t>
  </si>
  <si>
    <t>授权发明专利</t>
  </si>
  <si>
    <t>登记软件著作权</t>
  </si>
  <si>
    <t>正国级领导实质性批示</t>
  </si>
  <si>
    <t>国家标准</t>
  </si>
  <si>
    <t>规划（署名为北师大编制）</t>
  </si>
  <si>
    <t>成果转移转化为学校和学部直接经济效益</t>
  </si>
  <si>
    <t>PNAS、NATURE和SCIENCE子刊等国际顶级期刊</t>
  </si>
  <si>
    <t>2区期刊</t>
  </si>
  <si>
    <t>其它核心期刊</t>
  </si>
  <si>
    <t>专著少于30万字（教材30万字及以上）</t>
  </si>
  <si>
    <t>授权实用新型专利</t>
  </si>
  <si>
    <t>副国级领导实质性批示</t>
  </si>
  <si>
    <t>行业标准</t>
  </si>
  <si>
    <t>3区期刊</t>
  </si>
  <si>
    <t>编著、翻译（教材30万字以下）</t>
  </si>
  <si>
    <t>省部级党政部门采纳或省部级领导实质性批示</t>
  </si>
  <si>
    <t>4区期刊和其他SCI刊物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</si>
</sst>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9" fillId="2" borderId="4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Fill="1" applyBorder="1">
      <alignment vertical="center"/>
    </xf>
    <xf numFmtId="49" fontId="0" fillId="0" borderId="0" xfId="0" applyNumberForma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tabSelected="1" workbookViewId="0">
      <selection activeCell="H6" sqref="H6"/>
    </sheetView>
  </sheetViews>
  <sheetFormatPr defaultColWidth="8.7" defaultRowHeight="20.1" customHeight="1"/>
  <cols>
    <col min="1" max="1" width="7.6" style="1" customWidth="1"/>
    <col min="2" max="2" width="14" style="1" customWidth="1"/>
    <col min="3" max="3" width="14.7" style="1" customWidth="1"/>
    <col min="4" max="4" width="9" style="1" customWidth="1"/>
    <col min="5" max="5" width="10.2" style="1" customWidth="1"/>
    <col min="6" max="6" width="12.1" style="1" customWidth="1"/>
    <col min="7" max="7" width="11.4" style="1" customWidth="1"/>
    <col min="8" max="8" width="22.1" style="1" customWidth="1"/>
    <col min="9" max="9" width="18.6" style="1" customWidth="1"/>
    <col min="10" max="10" width="9.9" style="1" customWidth="1"/>
    <col min="11" max="12" width="5.4" style="1" customWidth="1"/>
    <col min="13" max="13" width="18.5" style="1" customWidth="1"/>
    <col min="14" max="14" width="10.1" style="1" customWidth="1"/>
    <col min="15" max="15" width="24.1" style="1" customWidth="1"/>
    <col min="16" max="16" width="11.4" style="1" customWidth="1"/>
    <col min="17" max="17" width="25.7" style="4" customWidth="1"/>
    <col min="18" max="18" width="18.4" style="5" customWidth="1"/>
    <col min="19" max="19" width="18.8" style="5" customWidth="1"/>
    <col min="20" max="20" width="21.1" style="6" customWidth="1"/>
    <col min="21" max="21" width="13.7" style="1" customWidth="1"/>
    <col min="22" max="31" width="9" style="1" customWidth="1"/>
    <col min="32" max="16384" width="8.7" style="1"/>
  </cols>
  <sheetData>
    <row r="1" s="2" customFormat="1" ht="48" customHeight="1" spans="1:2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12" t="s">
        <v>14</v>
      </c>
      <c r="P1" s="7" t="s">
        <v>15</v>
      </c>
      <c r="Q1" s="12" t="s">
        <v>16</v>
      </c>
      <c r="R1" s="13" t="s">
        <v>17</v>
      </c>
      <c r="S1" s="13" t="s">
        <v>18</v>
      </c>
      <c r="T1" s="14" t="s">
        <v>19</v>
      </c>
      <c r="U1" s="7" t="s">
        <v>20</v>
      </c>
      <c r="V1" s="7" t="s">
        <v>21</v>
      </c>
    </row>
    <row r="2" s="3" customFormat="1" customHeight="1" spans="1:22">
      <c r="A2" s="8" t="s">
        <v>22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5"/>
      <c r="R2" s="16"/>
      <c r="S2" s="16"/>
      <c r="T2" s="15"/>
      <c r="U2" s="8"/>
      <c r="V2" s="8"/>
    </row>
    <row r="3" s="3" customFormat="1" customHeight="1" spans="1:22">
      <c r="A3" s="8" t="s">
        <v>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5"/>
      <c r="R3" s="16"/>
      <c r="S3" s="16"/>
      <c r="T3" s="15"/>
      <c r="U3" s="8"/>
      <c r="V3" s="8"/>
    </row>
    <row r="4" customHeight="1" spans="1:22">
      <c r="A4" s="9" t="s">
        <v>24</v>
      </c>
      <c r="B4" s="10"/>
      <c r="C4" s="10"/>
      <c r="D4" s="10"/>
      <c r="E4" s="10"/>
      <c r="F4" s="10"/>
      <c r="G4" s="10"/>
      <c r="H4" s="11"/>
      <c r="I4" s="10"/>
      <c r="J4" s="10"/>
      <c r="K4" s="10"/>
      <c r="L4" s="10"/>
      <c r="M4" s="10"/>
      <c r="N4" s="10"/>
      <c r="O4" s="10"/>
      <c r="P4" s="10"/>
      <c r="Q4" s="17"/>
      <c r="R4" s="18"/>
      <c r="S4" s="18"/>
      <c r="T4" s="19"/>
      <c r="U4" s="10"/>
      <c r="V4" s="10"/>
    </row>
    <row r="5" customHeight="1" spans="1:22">
      <c r="A5" s="9" t="s">
        <v>25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7"/>
      <c r="R5" s="18"/>
      <c r="S5" s="18"/>
      <c r="T5" s="19"/>
      <c r="U5" s="10"/>
      <c r="V5" s="10"/>
    </row>
    <row r="6" customHeight="1" spans="1:2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7"/>
      <c r="R6" s="18"/>
      <c r="S6" s="18"/>
      <c r="T6" s="19"/>
      <c r="U6" s="10"/>
      <c r="V6" s="10"/>
    </row>
    <row r="7" customHeight="1" spans="1:2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7"/>
      <c r="R7" s="18"/>
      <c r="S7" s="18"/>
      <c r="T7" s="19"/>
      <c r="U7" s="10"/>
      <c r="V7" s="10"/>
    </row>
    <row r="8" customHeight="1" spans="1:2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7"/>
      <c r="R8" s="18"/>
      <c r="S8" s="18"/>
      <c r="T8" s="19"/>
      <c r="U8" s="10"/>
      <c r="V8" s="10"/>
    </row>
    <row r="9" customHeight="1" spans="1:2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7"/>
      <c r="R9" s="18"/>
      <c r="S9" s="18"/>
      <c r="T9" s="19"/>
      <c r="U9" s="10"/>
      <c r="V9" s="10"/>
    </row>
    <row r="10" customHeight="1" spans="1:2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7"/>
      <c r="R10" s="18"/>
      <c r="S10" s="18"/>
      <c r="T10" s="19"/>
      <c r="U10" s="10"/>
      <c r="V10" s="10"/>
    </row>
    <row r="11" customHeight="1" spans="1:2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7"/>
      <c r="R11" s="18"/>
      <c r="S11" s="18"/>
      <c r="T11" s="19"/>
      <c r="U11" s="10"/>
      <c r="V11" s="10"/>
    </row>
    <row r="12" customHeight="1" spans="1:2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7"/>
      <c r="R12" s="18"/>
      <c r="S12" s="18"/>
      <c r="T12" s="19"/>
      <c r="U12" s="10"/>
      <c r="V12" s="10"/>
    </row>
    <row r="13" customHeight="1" spans="1:2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7"/>
      <c r="R13" s="18"/>
      <c r="S13" s="18"/>
      <c r="T13" s="19"/>
      <c r="U13" s="10"/>
      <c r="V13" s="10"/>
    </row>
    <row r="14" customHeight="1" spans="1:2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7"/>
      <c r="R14" s="18"/>
      <c r="S14" s="18"/>
      <c r="T14" s="19"/>
      <c r="U14" s="10"/>
      <c r="V14" s="10"/>
    </row>
    <row r="15" customHeight="1" spans="1:2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7"/>
      <c r="R15" s="18"/>
      <c r="S15" s="18"/>
      <c r="T15" s="19"/>
      <c r="U15" s="10"/>
      <c r="V15" s="10"/>
    </row>
    <row r="16" customHeight="1" spans="1:2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7"/>
      <c r="R16" s="18"/>
      <c r="S16" s="18"/>
      <c r="T16" s="19"/>
      <c r="U16" s="10"/>
      <c r="V16" s="10"/>
    </row>
    <row r="17" customHeight="1" spans="1:1">
      <c r="A17" s="1" t="s">
        <v>26</v>
      </c>
    </row>
  </sheetData>
  <dataValidations count="3">
    <dataValidation type="list" allowBlank="1" showInputMessage="1" showErrorMessage="1" sqref="S2 S3 S19 S4:S18 S20:S27">
      <formula1>INDIRECT($R2)</formula1>
    </dataValidation>
    <dataValidation type="list" allowBlank="1" showInputMessage="1" showErrorMessage="1" sqref="E3 E1:E2 E4:E1048576">
      <formula1>"硕士,博士"</formula1>
    </dataValidation>
    <dataValidation type="list" allowBlank="1" showInputMessage="1" showErrorMessage="1" sqref="R3 R1:R2 R4:R1048576">
      <formula1>指标名称!$A$1:$N$1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A22" sqref="A22"/>
    </sheetView>
  </sheetViews>
  <sheetFormatPr defaultColWidth="8.7" defaultRowHeight="15.6" outlineLevelRow="4"/>
  <cols>
    <col min="1" max="1" width="43.9" customWidth="1"/>
    <col min="2" max="2" width="22.4" customWidth="1"/>
    <col min="3" max="3" width="20.5" customWidth="1"/>
    <col min="4" max="4" width="18.4" customWidth="1"/>
    <col min="5" max="5" width="16.1" customWidth="1"/>
    <col min="6" max="6" width="18.4" customWidth="1"/>
    <col min="7" max="7" width="38.2" customWidth="1"/>
    <col min="8" max="8" width="11.6" customWidth="1"/>
    <col min="9" max="9" width="18.4" customWidth="1"/>
    <col min="10" max="10" width="16.1" customWidth="1"/>
    <col min="11" max="11" width="45" customWidth="1"/>
    <col min="12" max="12" width="9.5" customWidth="1"/>
    <col min="13" max="13" width="27.2" customWidth="1"/>
    <col min="14" max="14" width="40.5" customWidth="1"/>
  </cols>
  <sheetData>
    <row r="1" spans="1:14">
      <c r="A1" t="s">
        <v>27</v>
      </c>
      <c r="B1" s="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</row>
    <row r="2" spans="1:14">
      <c r="A2" t="s">
        <v>41</v>
      </c>
      <c r="B2" t="s">
        <v>42</v>
      </c>
      <c r="C2" t="s">
        <v>43</v>
      </c>
      <c r="D2" t="s">
        <v>30</v>
      </c>
      <c r="E2" t="s">
        <v>44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  <c r="L2" t="s">
        <v>50</v>
      </c>
      <c r="M2" t="s">
        <v>51</v>
      </c>
      <c r="N2" t="s">
        <v>52</v>
      </c>
    </row>
    <row r="3" spans="1:12">
      <c r="A3" t="s">
        <v>53</v>
      </c>
      <c r="B3" t="s">
        <v>54</v>
      </c>
      <c r="C3" t="s">
        <v>55</v>
      </c>
      <c r="G3" t="s">
        <v>56</v>
      </c>
      <c r="I3" t="s">
        <v>57</v>
      </c>
      <c r="K3" t="s">
        <v>58</v>
      </c>
      <c r="L3" t="s">
        <v>59</v>
      </c>
    </row>
    <row r="4" spans="2:11">
      <c r="B4" t="s">
        <v>60</v>
      </c>
      <c r="G4" t="s">
        <v>61</v>
      </c>
      <c r="K4" t="s">
        <v>62</v>
      </c>
    </row>
    <row r="5" spans="2:2">
      <c r="B5" t="s">
        <v>63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名单</vt:lpstr>
      <vt:lpstr>指标名称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石梦雨</cp:lastModifiedBy>
  <dcterms:created xsi:type="dcterms:W3CDTF">2009-02-16T02:28:00Z</dcterms:created>
  <dcterms:modified xsi:type="dcterms:W3CDTF">2021-10-20T02:44:50Z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1B073B18998745B98ED680BCF3F3A439</vt:lpwstr>
  </property>
  <property fmtid="{D5CDD505-2E9C-101B-9397-08002B2CF9AE}" pid="3" name="KSOProductBuildVer">
    <vt:lpwstr>2052-11.1.0.10938</vt:lpwstr>
  </property>
</Properties>
</file>